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New folder\"/>
    </mc:Choice>
  </mc:AlternateContent>
  <bookViews>
    <workbookView xWindow="0" yWindow="0" windowWidth="2038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<sst xmlns="http://schemas.openxmlformats.org/spreadsheetml/2006/main" count="294" uniqueCount="233">
  <si>
    <t>HỌC VIỆN CHÍNH TRỊ QUỐC GIA HỒ CHÍ MINH</t>
  </si>
  <si>
    <t>ĐẢNG CỘNG SẢN VIỆT NAM</t>
  </si>
  <si>
    <t>HỌC VIỆN CHÍNH TRỊ KHU VỰC I</t>
  </si>
  <si>
    <t>*</t>
  </si>
  <si>
    <t>DANH SÁCH HỌC VIÊN LỚP HOÀN CHỈNH CAO CẤP LÝ LUẬN CHÍNH TRỊ</t>
  </si>
  <si>
    <t>HỆ: Không tập trung</t>
  </si>
  <si>
    <t>LỚP: Hoàn chỉnh Cao cấp lý luận chính trị hệ không tập trung K69.C03</t>
  </si>
  <si>
    <t>KHÓA HỌC: 2022 - 2024</t>
  </si>
  <si>
    <t>Chủ nhiệm lớp: ThS Hà Thị Bích Hạnh - CVC Ban QLĐT. ĐT: 0969.131.868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</si>
  <si>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</si>
  <si>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</si>
  <si>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</si>
  <si>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</si>
  <si>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</si>
  <si>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</si>
  <si>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</si>
  <si>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</si>
  <si>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</si>
  <si>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</si>
  <si>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</si>
  <si>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</si>
  <si>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</si>
  <si>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</si>
  <si>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</si>
  <si>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22HCKTT103</t>
  </si>
  <si>
    <t xml:space="preserve">Trần Thị Kim </t>
  </si>
  <si>
    <t>Anh</t>
  </si>
  <si>
    <t>16/10/1980</t>
  </si>
  <si>
    <t>Nam Định</t>
  </si>
  <si>
    <t>22HCKTT104</t>
  </si>
  <si>
    <t xml:space="preserve">Phạm Tuấn </t>
  </si>
  <si>
    <t>Nam định</t>
  </si>
  <si>
    <t>22HCKTT105</t>
  </si>
  <si>
    <t xml:space="preserve">Phạm Thị Lan </t>
  </si>
  <si>
    <t>Yên Bái</t>
  </si>
  <si>
    <t>22HCKTT106</t>
  </si>
  <si>
    <t xml:space="preserve">Vương Thị </t>
  </si>
  <si>
    <t>22HCKTT107</t>
  </si>
  <si>
    <t>Nguyễn Thị Hoài</t>
  </si>
  <si>
    <t>Phú Thọ</t>
  </si>
  <si>
    <t>22HCKTT108</t>
  </si>
  <si>
    <t xml:space="preserve">Nguyễn Văn </t>
  </si>
  <si>
    <t>Ba</t>
  </si>
  <si>
    <t>19/6/1980</t>
  </si>
  <si>
    <t>22HCKTT109</t>
  </si>
  <si>
    <t>Đặng Ngọc</t>
  </si>
  <si>
    <t>Bích</t>
  </si>
  <si>
    <t>Thái Bình</t>
  </si>
  <si>
    <t>22HCKTT110</t>
  </si>
  <si>
    <t xml:space="preserve">Hà Thị </t>
  </si>
  <si>
    <t>Biến</t>
  </si>
  <si>
    <t>04/5/1983</t>
  </si>
  <si>
    <t>Sơn La</t>
  </si>
  <si>
    <t>22HCKTT111</t>
  </si>
  <si>
    <t>Bạc Thị</t>
  </si>
  <si>
    <t>Bình</t>
  </si>
  <si>
    <t>21/3/1991</t>
  </si>
  <si>
    <t>22HCKTT112</t>
  </si>
  <si>
    <t xml:space="preserve">Phạm Văn </t>
  </si>
  <si>
    <t>Dần</t>
  </si>
  <si>
    <t>Hải Dương</t>
  </si>
  <si>
    <t>22HCKTT113</t>
  </si>
  <si>
    <t xml:space="preserve">Lò Thị </t>
  </si>
  <si>
    <t>Dung</t>
  </si>
  <si>
    <t>03/9/1987</t>
  </si>
  <si>
    <t>22HCKTT114</t>
  </si>
  <si>
    <t xml:space="preserve">Cao Quý </t>
  </si>
  <si>
    <t>Duy</t>
  </si>
  <si>
    <t>22HCKTT115</t>
  </si>
  <si>
    <t xml:space="preserve">Nguyễn Thị </t>
  </si>
  <si>
    <t>Duyên</t>
  </si>
  <si>
    <t>10/09/1986</t>
  </si>
  <si>
    <t>22HCKTT116</t>
  </si>
  <si>
    <t>Hán Duy</t>
  </si>
  <si>
    <t>Đôn</t>
  </si>
  <si>
    <t>22HCKTT117</t>
  </si>
  <si>
    <t xml:space="preserve">Trần Thanh </t>
  </si>
  <si>
    <t>Hà</t>
  </si>
  <si>
    <t>22HCKTT118</t>
  </si>
  <si>
    <t>Lại Văn</t>
  </si>
  <si>
    <t>08/8/1975</t>
  </si>
  <si>
    <t>22HCKTT119</t>
  </si>
  <si>
    <t xml:space="preserve">Ngô Thị </t>
  </si>
  <si>
    <t>11/6/1982</t>
  </si>
  <si>
    <t>22HCKTT120</t>
  </si>
  <si>
    <t xml:space="preserve">Nguyễn Hồng </t>
  </si>
  <si>
    <t xml:space="preserve">Hà </t>
  </si>
  <si>
    <t>22HCKTT121</t>
  </si>
  <si>
    <t>Trần Ngọc</t>
  </si>
  <si>
    <t>Hải</t>
  </si>
  <si>
    <t>09/3/1979</t>
  </si>
  <si>
    <t>Thanh Hóa</t>
  </si>
  <si>
    <t>22HCKTT122</t>
  </si>
  <si>
    <t xml:space="preserve">Bùi Thị </t>
  </si>
  <si>
    <t>Hảo</t>
  </si>
  <si>
    <t>Hải Hậu</t>
  </si>
  <si>
    <t>22HCKTT123</t>
  </si>
  <si>
    <t xml:space="preserve">Vũ Đức </t>
  </si>
  <si>
    <t>Hiệp</t>
  </si>
  <si>
    <t>25/9/1984</t>
  </si>
  <si>
    <t>Trực Ninh</t>
  </si>
  <si>
    <t>22HCKTT124</t>
  </si>
  <si>
    <t>Phạm Thế</t>
  </si>
  <si>
    <t>Hòa</t>
  </si>
  <si>
    <t>22HCKTT125</t>
  </si>
  <si>
    <t>Nguyễn Văn</t>
  </si>
  <si>
    <t>Hoàn</t>
  </si>
  <si>
    <t>22HCKTT126</t>
  </si>
  <si>
    <t xml:space="preserve">Lê Tuấn </t>
  </si>
  <si>
    <t>22HCKTT127</t>
  </si>
  <si>
    <t>Huyền</t>
  </si>
  <si>
    <t>14/3/1988</t>
  </si>
  <si>
    <t>22HCKTT128</t>
  </si>
  <si>
    <t xml:space="preserve">Trần Thị Thuỳ </t>
  </si>
  <si>
    <t>Linh</t>
  </si>
  <si>
    <t>10/02/1984</t>
  </si>
  <si>
    <t xml:space="preserve"> Vĩnh Phúc</t>
  </si>
  <si>
    <t>22HCKTT129</t>
  </si>
  <si>
    <t xml:space="preserve">Phạm Thị  </t>
  </si>
  <si>
    <t>Lý</t>
  </si>
  <si>
    <t>22HCKTT130</t>
  </si>
  <si>
    <t>Tô Thị Thanh</t>
  </si>
  <si>
    <t>Mai</t>
  </si>
  <si>
    <t>22HCKTT131</t>
  </si>
  <si>
    <t>Hà Tùng</t>
  </si>
  <si>
    <t>Mậu</t>
  </si>
  <si>
    <t>15/8/1984</t>
  </si>
  <si>
    <t>22HCKTT132</t>
  </si>
  <si>
    <t>Ma Hoàng</t>
  </si>
  <si>
    <t>Nga</t>
  </si>
  <si>
    <t>05/3/1984</t>
  </si>
  <si>
    <t>Tuyên Quang</t>
  </si>
  <si>
    <t>22HCKTT133</t>
  </si>
  <si>
    <t>14/4/1978</t>
  </si>
  <si>
    <t>22HCKTT134</t>
  </si>
  <si>
    <t xml:space="preserve">Trần Văn </t>
  </si>
  <si>
    <t>Nghinh</t>
  </si>
  <si>
    <t>13/12/1980</t>
  </si>
  <si>
    <t>Nam Định</t>
  </si>
  <si>
    <t>22HCKTT135</t>
  </si>
  <si>
    <t xml:space="preserve">Lưu Thị Thanh </t>
  </si>
  <si>
    <t>Nhâm</t>
  </si>
  <si>
    <t>02/9/1979</t>
  </si>
  <si>
    <t>22HCKTT136</t>
  </si>
  <si>
    <t>Lê Thị</t>
  </si>
  <si>
    <t>Nhung</t>
  </si>
  <si>
    <t>27/4/1982</t>
  </si>
  <si>
    <t>22HCKTT137</t>
  </si>
  <si>
    <t>Phạm Văn</t>
  </si>
  <si>
    <t>Nhương</t>
  </si>
  <si>
    <t>22HCKTT138</t>
  </si>
  <si>
    <t>Mùa A</t>
  </si>
  <si>
    <t>Páo</t>
  </si>
  <si>
    <t>15/10/1985</t>
  </si>
  <si>
    <t>22HCKTT139</t>
  </si>
  <si>
    <t xml:space="preserve">Hà Thị Lan </t>
  </si>
  <si>
    <t>Phương</t>
  </si>
  <si>
    <t>22HCKTT140</t>
  </si>
  <si>
    <t>Trịnh Văn</t>
  </si>
  <si>
    <t>Quy</t>
  </si>
  <si>
    <t>25/9/1975</t>
  </si>
  <si>
    <t>22HCKTT141</t>
  </si>
  <si>
    <t xml:space="preserve">Cao Thị </t>
  </si>
  <si>
    <t>Quỳnh</t>
  </si>
  <si>
    <t>26/02/1988</t>
  </si>
  <si>
    <t>22HCKTT142</t>
  </si>
  <si>
    <t>Lê Minh</t>
  </si>
  <si>
    <t>Sơn</t>
  </si>
  <si>
    <t>22/12/1976</t>
  </si>
  <si>
    <t>22HCKTT143</t>
  </si>
  <si>
    <t>Nguyễn Thị</t>
  </si>
  <si>
    <t>Tâm</t>
  </si>
  <si>
    <t>12/10/1979</t>
  </si>
  <si>
    <t>22HCKTT144</t>
  </si>
  <si>
    <t>Hạ Thanh</t>
  </si>
  <si>
    <t>19/11/1986</t>
  </si>
  <si>
    <t>22HCKTT145</t>
  </si>
  <si>
    <t>Lê Công</t>
  </si>
  <si>
    <t>Tiến</t>
  </si>
  <si>
    <t>12/02/1982</t>
  </si>
  <si>
    <t>22HCKTT146</t>
  </si>
  <si>
    <t>Vũ Văn</t>
  </si>
  <si>
    <t>Toàn</t>
  </si>
  <si>
    <t>30/11/1976</t>
  </si>
  <si>
    <t>22HCKTT147</t>
  </si>
  <si>
    <t>Lê Ánh</t>
  </si>
  <si>
    <t>Tuyết</t>
  </si>
  <si>
    <t>Hà tĩnh</t>
  </si>
  <si>
    <t>22HCKTT148</t>
  </si>
  <si>
    <t>Nguyễn Phương</t>
  </si>
  <si>
    <t>Thảo</t>
  </si>
  <si>
    <t>29/3/1979</t>
  </si>
  <si>
    <t>Hà Nam</t>
  </si>
  <si>
    <t>22HCKTT149</t>
  </si>
  <si>
    <t xml:space="preserve">Hoàng Hoài </t>
  </si>
  <si>
    <t>Thương</t>
  </si>
  <si>
    <t>12/8/1991</t>
  </si>
  <si>
    <t>22HCKTT150</t>
  </si>
  <si>
    <t>Nguyễn Hữu</t>
  </si>
  <si>
    <t>Trà</t>
  </si>
  <si>
    <t>Hải Phòng</t>
  </si>
  <si>
    <t>22HCKTT151</t>
  </si>
  <si>
    <t>Nguyễn Thế</t>
  </si>
  <si>
    <t>Trường</t>
  </si>
  <si>
    <t>22HCKTT152</t>
  </si>
  <si>
    <t>Trần Khánh</t>
  </si>
  <si>
    <t>Vân</t>
  </si>
  <si>
    <t>03/5/1987</t>
  </si>
  <si>
    <t>22HCKTT153</t>
  </si>
  <si>
    <t>Trương Văn</t>
  </si>
  <si>
    <t>Việt</t>
  </si>
  <si>
    <t>20/9/1978</t>
  </si>
  <si>
    <t>22HCKTT154</t>
  </si>
  <si>
    <t xml:space="preserve">Nguyễn Thành </t>
  </si>
  <si>
    <t xml:space="preserve">Vĩnh </t>
  </si>
  <si>
    <t>17/10/1982</t>
  </si>
  <si>
    <t>22HCKTT277</t>
  </si>
  <si>
    <t>Nguyễn Xuân</t>
  </si>
  <si>
    <t>30/5/1976</t>
  </si>
  <si>
    <t>Bổ sung ngày 28.12.2022</t>
  </si>
  <si>
    <t>22HCKTT278</t>
  </si>
  <si>
    <t>Đỗ Thị Thanh</t>
  </si>
  <si>
    <t>12/07/1978</t>
  </si>
  <si>
    <t>22HCKTT279</t>
  </si>
  <si>
    <t>30'9/1978</t>
  </si>
  <si>
    <t>Hưng Yên</t>
  </si>
  <si>
    <t>22HCKTT280</t>
  </si>
  <si>
    <t>Tạ Thị</t>
  </si>
  <si>
    <t>14/6/1989</t>
  </si>
  <si>
    <t>22HCKTT281</t>
  </si>
  <si>
    <t>Đức</t>
  </si>
  <si>
    <t>25/02/1977</t>
  </si>
  <si>
    <t>Tổng số: 57         (Nam:  28                       Nữ: 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</si>
</sst>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24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sz val="12"/>
      <name val=".VnTime"/>
      <family val="2"/>
    </font>
    <font>
      <sz val="1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5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10" fillId="0" borderId="4" xfId="2" quotePrefix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horizontal="left" vertical="center" wrapText="1"/>
    </xf>
    <xf numFmtId="49" fontId="10" fillId="2" borderId="4" xfId="3" applyNumberFormat="1" applyFont="1" applyFill="1" applyBorder="1" applyAlignment="1">
      <alignment horizontal="center" vertical="center" wrapText="1"/>
    </xf>
    <xf numFmtId="49" fontId="10" fillId="2" borderId="4" xfId="3" quotePrefix="1" applyNumberFormat="1" applyFont="1" applyFill="1" applyBorder="1" applyAlignment="1">
      <alignment horizontal="center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0" fontId="10" fillId="0" borderId="4" xfId="3" applyFont="1" applyBorder="1" applyAlignment="1">
      <alignment horizontal="center" vertical="center" wrapText="1"/>
    </xf>
    <xf numFmtId="14" fontId="10" fillId="0" borderId="4" xfId="3" quotePrefix="1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10" fillId="0" borderId="4" xfId="3" quotePrefix="1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/>
    </xf>
    <xf numFmtId="0" fontId="11" fillId="3" borderId="4" xfId="4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14" fontId="10" fillId="2" borderId="8" xfId="3" applyNumberFormat="1" applyFont="1" applyFill="1" applyBorder="1" applyAlignment="1">
      <alignment horizontal="left" vertical="center" wrapText="1"/>
    </xf>
    <xf numFmtId="14" fontId="10" fillId="2" borderId="9" xfId="3" applyNumberFormat="1" applyFont="1" applyFill="1" applyBorder="1" applyAlignment="1">
      <alignment horizontal="left" vertical="center" wrapText="1"/>
    </xf>
    <xf numFmtId="14" fontId="10" fillId="2" borderId="4" xfId="3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8" xfId="3" applyFont="1" applyBorder="1" applyAlignment="1">
      <alignment horizontal="left" vertical="center"/>
    </xf>
    <xf numFmtId="49" fontId="10" fillId="0" borderId="9" xfId="3" applyNumberFormat="1" applyFont="1" applyBorder="1" applyAlignment="1">
      <alignment horizontal="left" vertical="center"/>
    </xf>
    <xf numFmtId="49" fontId="10" fillId="0" borderId="4" xfId="3" applyNumberFormat="1" applyFont="1" applyBorder="1" applyAlignment="1">
      <alignment horizontal="center" vertical="center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0" fillId="0" borderId="9" xfId="3" applyFont="1" applyBorder="1" applyAlignment="1">
      <alignment horizontal="left" vertical="center"/>
    </xf>
    <xf numFmtId="49" fontId="10" fillId="0" borderId="4" xfId="3" quotePrefix="1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2" borderId="8" xfId="0" quotePrefix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quotePrefix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14" fontId="18" fillId="0" borderId="4" xfId="0" applyNumberFormat="1" applyFont="1" applyBorder="1" applyAlignment="1">
      <alignment horizontal="center" vertical="center"/>
    </xf>
    <xf numFmtId="14" fontId="18" fillId="0" borderId="1" xfId="1" quotePrefix="1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18" fillId="2" borderId="4" xfId="3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2" borderId="0" xfId="0" quotePrefix="1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/>
    </xf>
    <xf numFmtId="49" fontId="10" fillId="0" borderId="0" xfId="3" applyNumberFormat="1" applyFont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6">
    <cellStyle name="Ledger 17 x 11 in" xfId="1"/>
    <cellStyle name="Normal" xfId="0" builtinId="0"/>
    <cellStyle name="Normal 2" xfId="3"/>
    <cellStyle name="Normal 3" xfId="5"/>
    <cellStyle name="Normal 4" xfId="2"/>
    <cellStyle name="Normal_bieu 03 hoan chinh (co Ban)" xfId="4"/>
  </cellStyles>
  <dxfs count="38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492125</xdr:colOff>
      <xdr:row>0</xdr:row>
      <xdr:rowOff>247650</xdr:rowOff>
    </xdr:from>
    <xdr:to>
      <xdr:col>7</xdr:col>
      <xdr:colOff>1089025</xdr:colOff>
      <xdr:row>1</xdr:row>
      <xdr:rowOff>3175</xdr:rowOff>
    </xdr:to>
    <xdr:cxnSp macro="">
      <xdr:nvCxnSpPr>
        <xdr:cNvPr id="2" name="Straight Connector 1"/>
        <xdr:cNvCxnSpPr/>
      </xdr:nvCxnSpPr>
      <xdr:spPr>
        <a:xfrm flipV="1">
          <a:off x="6588125" y="247650"/>
          <a:ext cx="2016125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7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69" name="Text Box 5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228600</xdr:colOff>
      <xdr:row>47</xdr:row>
      <xdr:rowOff>47625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819275" y="1632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47</xdr:row>
      <xdr:rowOff>0</xdr:rowOff>
    </xdr:from>
    <xdr:to>
      <xdr:col>2</xdr:col>
      <xdr:colOff>219075</xdr:colOff>
      <xdr:row>47</xdr:row>
      <xdr:rowOff>47625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1819275" y="1632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41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8" t="s">
        <v>6</v>
      </c>
      <c r="C8" s="18"/>
      <c r="D8" s="18"/>
      <c r="E8" s="18"/>
      <c r="F8" s="8"/>
      <c r="G8" s="8"/>
      <c r="H8" s="8"/>
      <c r="I8" s="8"/>
      <c r="J8" s="8"/>
    </row>
    <row r="9" spans="1:15" ht="18.75">
      <c r="A9" s="19"/>
      <c r="B9" s="20" t="s">
        <v>7</v>
      </c>
      <c r="C9" s="20"/>
      <c r="D9" s="19"/>
      <c r="E9" s="19"/>
      <c r="F9" s="19"/>
      <c r="G9" s="19"/>
      <c r="H9" s="19"/>
      <c r="I9" s="19"/>
      <c r="J9" s="19"/>
    </row>
    <row r="10" spans="1:15" ht="18.75">
      <c r="A10" s="19"/>
      <c r="B10" s="21" t="s">
        <v>8</v>
      </c>
      <c r="C10" s="21"/>
      <c r="D10" s="19"/>
      <c r="E10" s="19"/>
      <c r="F10" s="19"/>
      <c r="G10" s="19"/>
      <c r="H10" s="19"/>
      <c r="I10" s="19"/>
      <c r="J10" s="19"/>
    </row>
    <row r="11" spans="1:15" ht="18.7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5" ht="51" customHeight="1">
      <c r="A12" s="23" t="s">
        <v>9</v>
      </c>
      <c r="B12" s="23" t="s">
        <v>10</v>
      </c>
      <c r="C12" s="24" t="s">
        <v>11</v>
      </c>
      <c r="D12" s="25"/>
      <c r="E12" s="26" t="s">
        <v>12</v>
      </c>
      <c r="F12" s="26"/>
      <c r="G12" s="23" t="s">
        <v>13</v>
      </c>
      <c r="H12" s="23" t="s">
        <v>14</v>
      </c>
      <c r="I12"/>
      <c r="J12"/>
    </row>
    <row r="13" spans="1:15" ht="15.75">
      <c r="A13" s="27"/>
      <c r="B13" s="27"/>
      <c r="C13" s="28"/>
      <c r="D13" s="29"/>
      <c r="E13" s="30" t="s">
        <v>15</v>
      </c>
      <c r="F13" s="30" t="s">
        <v>16</v>
      </c>
      <c r="G13" s="27"/>
      <c r="H13" s="27"/>
      <c r="I13"/>
      <c r="J13"/>
    </row>
    <row r="14" spans="1:15" ht="15.75">
      <c r="A14" s="31" t="s">
        <v>17</v>
      </c>
      <c r="B14" s="31" t="s">
        <v>18</v>
      </c>
      <c r="C14" s="32" t="s">
        <v>19</v>
      </c>
      <c r="D14" s="32"/>
      <c r="E14" s="33" t="s">
        <v>20</v>
      </c>
      <c r="F14" s="33" t="s">
        <v>21</v>
      </c>
      <c r="G14" s="31" t="s">
        <v>22</v>
      </c>
      <c r="H14" s="31" t="s">
        <v>23</v>
      </c>
      <c r="I14" s="34"/>
      <c r="J14" s="34"/>
      <c r="K14" s="35"/>
      <c r="L14" s="35"/>
      <c r="M14" s="34"/>
      <c r="N14" s="35"/>
      <c r="O14" s="35"/>
    </row>
    <row r="15" spans="1:15" ht="30" customHeight="1">
      <c r="A15" s="36">
        <v>1</v>
      </c>
      <c r="B15" s="37" t="s">
        <v>24</v>
      </c>
      <c r="C15" s="38" t="s">
        <v>25</v>
      </c>
      <c r="D15" s="39" t="s">
        <v>26</v>
      </c>
      <c r="E15" s="40"/>
      <c r="F15" s="41" t="s">
        <v>27</v>
      </c>
      <c r="G15" s="42" t="s">
        <v>28</v>
      </c>
      <c r="H15" s="43"/>
      <c r="I15"/>
      <c r="J15"/>
    </row>
    <row r="16" spans="1:15" ht="30" customHeight="1">
      <c r="A16" s="36">
        <v>2</v>
      </c>
      <c r="B16" s="37" t="s">
        <v>29</v>
      </c>
      <c r="C16" s="44" t="s">
        <v>30</v>
      </c>
      <c r="D16" s="45" t="s">
        <v>26</v>
      </c>
      <c r="E16" s="46">
        <v>28391</v>
      </c>
      <c r="F16" s="47"/>
      <c r="G16" s="47" t="s">
        <v>31</v>
      </c>
      <c r="H16" s="43"/>
      <c r="I16"/>
      <c r="J16"/>
    </row>
    <row r="17" spans="1:10" ht="30" customHeight="1">
      <c r="A17" s="36">
        <v>3</v>
      </c>
      <c r="B17" s="37" t="s">
        <v>32</v>
      </c>
      <c r="C17" s="48" t="s">
        <v>33</v>
      </c>
      <c r="D17" s="49" t="s">
        <v>26</v>
      </c>
      <c r="E17" s="50"/>
      <c r="F17" s="50">
        <v>29254</v>
      </c>
      <c r="G17" s="47" t="s">
        <v>34</v>
      </c>
      <c r="H17" s="51"/>
      <c r="I17"/>
      <c r="J17"/>
    </row>
    <row r="18" spans="1:10" ht="30" customHeight="1">
      <c r="A18" s="36">
        <v>4</v>
      </c>
      <c r="B18" s="37" t="s">
        <v>35</v>
      </c>
      <c r="C18" s="48" t="s">
        <v>36</v>
      </c>
      <c r="D18" s="45" t="s">
        <v>26</v>
      </c>
      <c r="E18" s="47"/>
      <c r="F18" s="46">
        <v>28670</v>
      </c>
      <c r="G18" s="31" t="s">
        <v>34</v>
      </c>
      <c r="H18" s="52"/>
      <c r="I18"/>
      <c r="J18"/>
    </row>
    <row r="19" spans="1:10" ht="30" customHeight="1">
      <c r="A19" s="36">
        <v>5</v>
      </c>
      <c r="B19" s="37" t="s">
        <v>37</v>
      </c>
      <c r="C19" s="48" t="s">
        <v>38</v>
      </c>
      <c r="D19" s="45" t="s">
        <v>26</v>
      </c>
      <c r="E19" s="47"/>
      <c r="F19" s="46">
        <v>29166</v>
      </c>
      <c r="G19" s="31" t="s">
        <v>39</v>
      </c>
      <c r="H19" s="53"/>
      <c r="I19"/>
      <c r="J19"/>
    </row>
    <row r="20" spans="1:10" ht="30" customHeight="1">
      <c r="A20" s="36">
        <v>6</v>
      </c>
      <c r="B20" s="37" t="s">
        <v>40</v>
      </c>
      <c r="C20" s="44" t="s">
        <v>41</v>
      </c>
      <c r="D20" s="45" t="s">
        <v>42</v>
      </c>
      <c r="E20" s="46" t="s">
        <v>43</v>
      </c>
      <c r="F20" s="47"/>
      <c r="G20" s="47" t="s">
        <v>28</v>
      </c>
      <c r="H20" s="53"/>
      <c r="I20"/>
      <c r="J20"/>
    </row>
    <row r="21" spans="1:10" s="55" customFormat="1" ht="30" customHeight="1">
      <c r="A21" s="36">
        <v>7</v>
      </c>
      <c r="B21" s="37" t="s">
        <v>44</v>
      </c>
      <c r="C21" s="48" t="s">
        <v>45</v>
      </c>
      <c r="D21" s="45" t="s">
        <v>46</v>
      </c>
      <c r="E21" s="47"/>
      <c r="F21" s="46">
        <v>30447</v>
      </c>
      <c r="G21" s="31" t="s">
        <v>47</v>
      </c>
      <c r="H21" s="54"/>
    </row>
    <row r="22" spans="1:10" ht="30" customHeight="1">
      <c r="A22" s="36">
        <v>8</v>
      </c>
      <c r="B22" s="37" t="s">
        <v>48</v>
      </c>
      <c r="C22" s="56" t="s">
        <v>49</v>
      </c>
      <c r="D22" s="57" t="s">
        <v>50</v>
      </c>
      <c r="E22" s="58"/>
      <c r="F22" s="58" t="s">
        <v>51</v>
      </c>
      <c r="G22" s="59" t="s">
        <v>52</v>
      </c>
      <c r="H22" s="52"/>
      <c r="I22"/>
      <c r="J22"/>
    </row>
    <row r="23" spans="1:10" ht="30" customHeight="1">
      <c r="A23" s="36">
        <v>9</v>
      </c>
      <c r="B23" s="37" t="s">
        <v>53</v>
      </c>
      <c r="C23" s="60" t="s">
        <v>54</v>
      </c>
      <c r="D23" s="61" t="s">
        <v>55</v>
      </c>
      <c r="E23" s="62"/>
      <c r="F23" s="63" t="s">
        <v>56</v>
      </c>
      <c r="G23" s="62" t="s">
        <v>52</v>
      </c>
      <c r="H23" s="51"/>
      <c r="I23"/>
      <c r="J23"/>
    </row>
    <row r="24" spans="1:10" ht="30" customHeight="1">
      <c r="A24" s="36">
        <v>10</v>
      </c>
      <c r="B24" s="37" t="s">
        <v>57</v>
      </c>
      <c r="C24" s="38" t="s">
        <v>58</v>
      </c>
      <c r="D24" s="39" t="s">
        <v>59</v>
      </c>
      <c r="E24" s="40">
        <v>30603</v>
      </c>
      <c r="F24" s="40"/>
      <c r="G24" s="42" t="s">
        <v>60</v>
      </c>
      <c r="H24" s="52"/>
      <c r="I24"/>
      <c r="J24"/>
    </row>
    <row r="25" spans="1:10" ht="30" customHeight="1">
      <c r="A25" s="36">
        <v>11</v>
      </c>
      <c r="B25" s="37" t="s">
        <v>61</v>
      </c>
      <c r="C25" s="64" t="s">
        <v>62</v>
      </c>
      <c r="D25" s="65" t="s">
        <v>63</v>
      </c>
      <c r="E25" s="66"/>
      <c r="F25" s="67" t="s">
        <v>64</v>
      </c>
      <c r="G25" s="66" t="s">
        <v>52</v>
      </c>
      <c r="H25" s="52"/>
      <c r="I25"/>
      <c r="J25"/>
    </row>
    <row r="26" spans="1:10" ht="30" customHeight="1">
      <c r="A26" s="36">
        <v>12</v>
      </c>
      <c r="B26" s="37" t="s">
        <v>65</v>
      </c>
      <c r="C26" s="68" t="s">
        <v>66</v>
      </c>
      <c r="D26" s="49" t="s">
        <v>67</v>
      </c>
      <c r="E26" s="69">
        <v>28055</v>
      </c>
      <c r="F26" s="70"/>
      <c r="G26" s="70" t="s">
        <v>34</v>
      </c>
      <c r="H26" s="71"/>
      <c r="I26"/>
      <c r="J26"/>
    </row>
    <row r="27" spans="1:10" ht="30" customHeight="1">
      <c r="A27" s="36">
        <v>13</v>
      </c>
      <c r="B27" s="37" t="s">
        <v>68</v>
      </c>
      <c r="C27" s="64" t="s">
        <v>69</v>
      </c>
      <c r="D27" s="65" t="s">
        <v>70</v>
      </c>
      <c r="E27" s="72"/>
      <c r="F27" s="73" t="s">
        <v>71</v>
      </c>
      <c r="G27" s="72" t="s">
        <v>52</v>
      </c>
      <c r="H27" s="71"/>
      <c r="I27"/>
      <c r="J27"/>
    </row>
    <row r="28" spans="1:10" ht="30" customHeight="1">
      <c r="A28" s="36">
        <v>14</v>
      </c>
      <c r="B28" s="37" t="s">
        <v>72</v>
      </c>
      <c r="C28" s="48" t="s">
        <v>73</v>
      </c>
      <c r="D28" s="45" t="s">
        <v>74</v>
      </c>
      <c r="E28" s="46">
        <v>28812</v>
      </c>
      <c r="F28" s="46"/>
      <c r="G28" s="47" t="s">
        <v>39</v>
      </c>
      <c r="H28" s="47"/>
      <c r="I28"/>
      <c r="J28"/>
    </row>
    <row r="29" spans="1:10" ht="30" customHeight="1">
      <c r="A29" s="36">
        <v>15</v>
      </c>
      <c r="B29" s="37" t="s">
        <v>75</v>
      </c>
      <c r="C29" s="44" t="s">
        <v>76</v>
      </c>
      <c r="D29" s="45" t="s">
        <v>77</v>
      </c>
      <c r="E29" s="46">
        <v>28567</v>
      </c>
      <c r="F29" s="47"/>
      <c r="G29" s="47" t="s">
        <v>28</v>
      </c>
      <c r="H29" s="46"/>
      <c r="I29"/>
      <c r="J29"/>
    </row>
    <row r="30" spans="1:10" ht="30" customHeight="1">
      <c r="A30" s="36">
        <v>16</v>
      </c>
      <c r="B30" s="37" t="s">
        <v>78</v>
      </c>
      <c r="C30" s="44" t="s">
        <v>79</v>
      </c>
      <c r="D30" s="45" t="s">
        <v>77</v>
      </c>
      <c r="E30" s="33" t="s">
        <v>80</v>
      </c>
      <c r="F30" s="47"/>
      <c r="G30" s="47" t="s">
        <v>28</v>
      </c>
      <c r="H30" s="54"/>
      <c r="I30"/>
      <c r="J30"/>
    </row>
    <row r="31" spans="1:10" ht="30" customHeight="1">
      <c r="A31" s="36">
        <v>17</v>
      </c>
      <c r="B31" s="37" t="s">
        <v>81</v>
      </c>
      <c r="C31" s="56" t="s">
        <v>82</v>
      </c>
      <c r="D31" s="57" t="s">
        <v>77</v>
      </c>
      <c r="E31" s="58"/>
      <c r="F31" s="58" t="s">
        <v>83</v>
      </c>
      <c r="G31" s="59" t="s">
        <v>52</v>
      </c>
      <c r="H31" s="74"/>
      <c r="I31"/>
      <c r="J31"/>
    </row>
    <row r="32" spans="1:10" ht="30" customHeight="1">
      <c r="A32" s="36">
        <v>18</v>
      </c>
      <c r="B32" s="37" t="s">
        <v>84</v>
      </c>
      <c r="C32" s="38" t="s">
        <v>85</v>
      </c>
      <c r="D32" s="39" t="s">
        <v>86</v>
      </c>
      <c r="E32" s="75">
        <v>25018</v>
      </c>
      <c r="F32" s="75"/>
      <c r="G32" s="42" t="s">
        <v>60</v>
      </c>
      <c r="H32" s="76"/>
      <c r="I32"/>
      <c r="J32"/>
    </row>
    <row r="33" spans="1:8" s="79" customFormat="1" ht="30" customHeight="1">
      <c r="A33" s="36">
        <v>19</v>
      </c>
      <c r="B33" s="37" t="s">
        <v>87</v>
      </c>
      <c r="C33" s="44" t="s">
        <v>88</v>
      </c>
      <c r="D33" s="77" t="s">
        <v>89</v>
      </c>
      <c r="E33" s="78" t="s">
        <v>90</v>
      </c>
      <c r="F33" s="78"/>
      <c r="G33" s="47" t="s">
        <v>91</v>
      </c>
      <c r="H33" s="46"/>
    </row>
    <row r="34" spans="1:8" s="79" customFormat="1" ht="30" customHeight="1">
      <c r="A34" s="36">
        <v>20</v>
      </c>
      <c r="B34" s="37" t="s">
        <v>92</v>
      </c>
      <c r="C34" s="80" t="s">
        <v>93</v>
      </c>
      <c r="D34" s="81" t="s">
        <v>94</v>
      </c>
      <c r="E34" s="82"/>
      <c r="F34" s="82">
        <v>29087</v>
      </c>
      <c r="G34" s="82" t="s">
        <v>95</v>
      </c>
      <c r="H34" s="47"/>
    </row>
    <row r="35" spans="1:8" s="79" customFormat="1" ht="30" customHeight="1">
      <c r="A35" s="36">
        <v>21</v>
      </c>
      <c r="B35" s="37" t="s">
        <v>96</v>
      </c>
      <c r="C35" s="38" t="s">
        <v>97</v>
      </c>
      <c r="D35" s="39" t="s">
        <v>98</v>
      </c>
      <c r="E35" s="40" t="s">
        <v>99</v>
      </c>
      <c r="F35" s="42"/>
      <c r="G35" s="42" t="s">
        <v>100</v>
      </c>
      <c r="H35" s="76"/>
    </row>
    <row r="36" spans="1:8" s="79" customFormat="1" ht="30" customHeight="1">
      <c r="A36" s="36">
        <v>22</v>
      </c>
      <c r="B36" s="37" t="s">
        <v>101</v>
      </c>
      <c r="C36" s="68" t="s">
        <v>102</v>
      </c>
      <c r="D36" s="49" t="s">
        <v>103</v>
      </c>
      <c r="E36" s="69">
        <v>28007</v>
      </c>
      <c r="F36" s="70"/>
      <c r="G36" s="70" t="s">
        <v>34</v>
      </c>
      <c r="H36" s="76"/>
    </row>
    <row r="37" spans="1:8" s="79" customFormat="1" ht="30" customHeight="1">
      <c r="A37" s="36">
        <v>23</v>
      </c>
      <c r="B37" s="37" t="s">
        <v>104</v>
      </c>
      <c r="C37" s="38" t="s">
        <v>105</v>
      </c>
      <c r="D37" s="39" t="s">
        <v>106</v>
      </c>
      <c r="E37" s="83"/>
      <c r="F37" s="75">
        <v>28339</v>
      </c>
      <c r="G37" s="42" t="s">
        <v>60</v>
      </c>
      <c r="H37" s="71"/>
    </row>
    <row r="38" spans="1:8" s="79" customFormat="1" ht="30" customHeight="1">
      <c r="A38" s="36">
        <v>24</v>
      </c>
      <c r="B38" s="37" t="s">
        <v>107</v>
      </c>
      <c r="C38" s="38" t="s">
        <v>108</v>
      </c>
      <c r="D38" s="39" t="s">
        <v>106</v>
      </c>
      <c r="E38" s="40">
        <v>29963</v>
      </c>
      <c r="F38" s="42"/>
      <c r="G38" s="42" t="s">
        <v>100</v>
      </c>
      <c r="H38" s="76"/>
    </row>
    <row r="39" spans="1:8" s="79" customFormat="1" ht="30" customHeight="1">
      <c r="A39" s="36">
        <v>25</v>
      </c>
      <c r="B39" s="37" t="s">
        <v>109</v>
      </c>
      <c r="C39" s="48" t="s">
        <v>69</v>
      </c>
      <c r="D39" s="84" t="s">
        <v>110</v>
      </c>
      <c r="E39" s="78"/>
      <c r="F39" s="78" t="s">
        <v>111</v>
      </c>
      <c r="G39" s="47" t="s">
        <v>28</v>
      </c>
      <c r="H39" s="76"/>
    </row>
    <row r="40" spans="1:8" s="79" customFormat="1" ht="30" customHeight="1">
      <c r="A40" s="36">
        <v>26</v>
      </c>
      <c r="B40" s="37" t="s">
        <v>112</v>
      </c>
      <c r="C40" s="85" t="s">
        <v>113</v>
      </c>
      <c r="D40" s="86" t="s">
        <v>114</v>
      </c>
      <c r="E40" s="87"/>
      <c r="F40" s="87" t="s">
        <v>115</v>
      </c>
      <c r="G40" s="72" t="s">
        <v>116</v>
      </c>
      <c r="H40" s="76"/>
    </row>
    <row r="41" spans="1:8" s="79" customFormat="1" ht="30" customHeight="1">
      <c r="A41" s="36">
        <v>27</v>
      </c>
      <c r="B41" s="37" t="s">
        <v>117</v>
      </c>
      <c r="C41" s="48" t="s">
        <v>118</v>
      </c>
      <c r="D41" s="45" t="s">
        <v>119</v>
      </c>
      <c r="E41" s="47"/>
      <c r="F41" s="46">
        <v>30633</v>
      </c>
      <c r="G41" s="31" t="s">
        <v>34</v>
      </c>
      <c r="H41" s="76"/>
    </row>
    <row r="42" spans="1:8" s="79" customFormat="1" ht="30" customHeight="1">
      <c r="A42" s="36">
        <v>28</v>
      </c>
      <c r="B42" s="37" t="s">
        <v>120</v>
      </c>
      <c r="C42" s="48" t="s">
        <v>121</v>
      </c>
      <c r="D42" s="45" t="s">
        <v>122</v>
      </c>
      <c r="E42" s="47"/>
      <c r="F42" s="46">
        <v>30893</v>
      </c>
      <c r="G42" s="31" t="s">
        <v>34</v>
      </c>
      <c r="H42" s="76"/>
    </row>
    <row r="43" spans="1:8" s="79" customFormat="1" ht="30" customHeight="1">
      <c r="A43" s="36">
        <v>29</v>
      </c>
      <c r="B43" s="37" t="s">
        <v>123</v>
      </c>
      <c r="C43" s="56" t="s">
        <v>124</v>
      </c>
      <c r="D43" s="57" t="s">
        <v>125</v>
      </c>
      <c r="E43" s="58" t="s">
        <v>126</v>
      </c>
      <c r="F43" s="59"/>
      <c r="G43" s="59" t="s">
        <v>52</v>
      </c>
      <c r="H43" s="76"/>
    </row>
    <row r="44" spans="1:8" s="79" customFormat="1" ht="30" customHeight="1">
      <c r="A44" s="36">
        <v>30</v>
      </c>
      <c r="B44" s="37" t="s">
        <v>127</v>
      </c>
      <c r="C44" s="64" t="s">
        <v>128</v>
      </c>
      <c r="D44" s="65" t="s">
        <v>129</v>
      </c>
      <c r="E44" s="72"/>
      <c r="F44" s="73" t="s">
        <v>130</v>
      </c>
      <c r="G44" s="72" t="s">
        <v>131</v>
      </c>
      <c r="H44" s="76"/>
    </row>
    <row r="45" spans="1:8" s="79" customFormat="1" ht="30" customHeight="1">
      <c r="A45" s="36">
        <v>31</v>
      </c>
      <c r="B45" s="37" t="s">
        <v>132</v>
      </c>
      <c r="C45" s="56" t="s">
        <v>69</v>
      </c>
      <c r="D45" s="57" t="s">
        <v>129</v>
      </c>
      <c r="E45" s="58"/>
      <c r="F45" s="58" t="s">
        <v>133</v>
      </c>
      <c r="G45" s="59" t="s">
        <v>52</v>
      </c>
      <c r="H45" s="76"/>
    </row>
    <row r="46" spans="1:8" s="79" customFormat="1" ht="30" customHeight="1">
      <c r="A46" s="36">
        <v>32</v>
      </c>
      <c r="B46" s="37" t="s">
        <v>134</v>
      </c>
      <c r="C46" s="38" t="s">
        <v>135</v>
      </c>
      <c r="D46" s="39" t="s">
        <v>136</v>
      </c>
      <c r="E46" s="88" t="s">
        <v>137</v>
      </c>
      <c r="F46" s="40"/>
      <c r="G46" s="42" t="s">
        <v>138</v>
      </c>
      <c r="H46" s="76"/>
    </row>
    <row r="47" spans="1:8" s="79" customFormat="1" ht="30" customHeight="1">
      <c r="A47" s="36">
        <v>33</v>
      </c>
      <c r="B47" s="37" t="s">
        <v>139</v>
      </c>
      <c r="C47" s="38" t="s">
        <v>140</v>
      </c>
      <c r="D47" s="39" t="s">
        <v>141</v>
      </c>
      <c r="E47" s="88" t="s">
        <v>142</v>
      </c>
      <c r="F47" s="42"/>
      <c r="G47" s="42" t="s">
        <v>138</v>
      </c>
      <c r="H47" s="76"/>
    </row>
    <row r="48" spans="1:8" s="79" customFormat="1" ht="30" customHeight="1">
      <c r="A48" s="36">
        <v>34</v>
      </c>
      <c r="B48" s="37" t="s">
        <v>143</v>
      </c>
      <c r="C48" s="44" t="s">
        <v>144</v>
      </c>
      <c r="D48" s="77" t="s">
        <v>145</v>
      </c>
      <c r="E48" s="78"/>
      <c r="F48" s="78" t="s">
        <v>146</v>
      </c>
      <c r="G48" s="47" t="s">
        <v>91</v>
      </c>
      <c r="H48" s="76"/>
    </row>
    <row r="49" spans="1:8" s="79" customFormat="1" ht="30" customHeight="1">
      <c r="A49" s="36">
        <v>35</v>
      </c>
      <c r="B49" s="37" t="s">
        <v>147</v>
      </c>
      <c r="C49" s="48" t="s">
        <v>148</v>
      </c>
      <c r="D49" s="45" t="s">
        <v>149</v>
      </c>
      <c r="E49" s="46">
        <v>25054</v>
      </c>
      <c r="F49" s="46"/>
      <c r="G49" s="31" t="s">
        <v>138</v>
      </c>
      <c r="H49" s="76"/>
    </row>
    <row r="50" spans="1:8" s="79" customFormat="1" ht="30" customHeight="1">
      <c r="A50" s="36">
        <v>36</v>
      </c>
      <c r="B50" s="37" t="s">
        <v>150</v>
      </c>
      <c r="C50" s="44" t="s">
        <v>151</v>
      </c>
      <c r="D50" s="45" t="s">
        <v>152</v>
      </c>
      <c r="E50" s="31" t="s">
        <v>153</v>
      </c>
      <c r="F50" s="31"/>
      <c r="G50" s="47" t="s">
        <v>34</v>
      </c>
      <c r="H50" s="76"/>
    </row>
    <row r="51" spans="1:8" s="79" customFormat="1" ht="30" customHeight="1">
      <c r="A51" s="36">
        <v>37</v>
      </c>
      <c r="B51" s="37" t="s">
        <v>154</v>
      </c>
      <c r="C51" s="48" t="s">
        <v>155</v>
      </c>
      <c r="D51" s="45" t="s">
        <v>156</v>
      </c>
      <c r="E51" s="47"/>
      <c r="F51" s="46">
        <v>28512</v>
      </c>
      <c r="G51" s="31" t="s">
        <v>34</v>
      </c>
      <c r="H51" s="52"/>
    </row>
    <row r="52" spans="1:8" s="79" customFormat="1" ht="30" customHeight="1">
      <c r="A52" s="36">
        <v>38</v>
      </c>
      <c r="B52" s="37" t="s">
        <v>157</v>
      </c>
      <c r="C52" s="44" t="s">
        <v>158</v>
      </c>
      <c r="D52" s="84" t="s">
        <v>159</v>
      </c>
      <c r="E52" s="78" t="s">
        <v>160</v>
      </c>
      <c r="F52" s="78"/>
      <c r="G52" s="47" t="s">
        <v>91</v>
      </c>
      <c r="H52" s="52"/>
    </row>
    <row r="53" spans="1:8" s="79" customFormat="1" ht="30" customHeight="1">
      <c r="A53" s="36">
        <v>39</v>
      </c>
      <c r="B53" s="37" t="s">
        <v>161</v>
      </c>
      <c r="C53" s="64" t="s">
        <v>162</v>
      </c>
      <c r="D53" s="65" t="s">
        <v>163</v>
      </c>
      <c r="E53" s="72"/>
      <c r="F53" s="73" t="s">
        <v>164</v>
      </c>
      <c r="G53" s="72" t="s">
        <v>52</v>
      </c>
      <c r="H53" s="52"/>
    </row>
    <row r="54" spans="1:8" s="79" customFormat="1" ht="30" customHeight="1">
      <c r="A54" s="36">
        <v>40</v>
      </c>
      <c r="B54" s="37" t="s">
        <v>165</v>
      </c>
      <c r="C54" s="44" t="s">
        <v>166</v>
      </c>
      <c r="D54" s="84" t="s">
        <v>167</v>
      </c>
      <c r="E54" s="78" t="s">
        <v>168</v>
      </c>
      <c r="F54" s="78"/>
      <c r="G54" s="47" t="s">
        <v>91</v>
      </c>
      <c r="H54" s="52"/>
    </row>
    <row r="55" spans="1:8" s="79" customFormat="1" ht="30" customHeight="1">
      <c r="A55" s="36">
        <v>41</v>
      </c>
      <c r="B55" s="37" t="s">
        <v>169</v>
      </c>
      <c r="C55" s="44" t="s">
        <v>170</v>
      </c>
      <c r="D55" s="84" t="s">
        <v>171</v>
      </c>
      <c r="E55" s="78"/>
      <c r="F55" s="78" t="s">
        <v>172</v>
      </c>
      <c r="G55" s="47" t="s">
        <v>91</v>
      </c>
      <c r="H55" s="52"/>
    </row>
    <row r="56" spans="1:8" s="79" customFormat="1" ht="30" customHeight="1">
      <c r="A56" s="36">
        <v>42</v>
      </c>
      <c r="B56" s="37" t="s">
        <v>173</v>
      </c>
      <c r="C56" s="44" t="s">
        <v>174</v>
      </c>
      <c r="D56" s="45" t="s">
        <v>171</v>
      </c>
      <c r="E56" s="31"/>
      <c r="F56" s="31" t="s">
        <v>175</v>
      </c>
      <c r="G56" s="47" t="s">
        <v>39</v>
      </c>
      <c r="H56" s="52"/>
    </row>
    <row r="57" spans="1:8" s="79" customFormat="1" ht="30" customHeight="1">
      <c r="A57" s="36">
        <v>43</v>
      </c>
      <c r="B57" s="37" t="s">
        <v>176</v>
      </c>
      <c r="C57" s="48" t="s">
        <v>177</v>
      </c>
      <c r="D57" s="45" t="s">
        <v>178</v>
      </c>
      <c r="E57" s="31" t="s">
        <v>179</v>
      </c>
      <c r="F57" s="46"/>
      <c r="G57" s="47" t="s">
        <v>91</v>
      </c>
      <c r="H57" s="52"/>
    </row>
    <row r="58" spans="1:8" s="79" customFormat="1" ht="30" customHeight="1">
      <c r="A58" s="36">
        <v>44</v>
      </c>
      <c r="B58" s="37" t="s">
        <v>180</v>
      </c>
      <c r="C58" s="44" t="s">
        <v>181</v>
      </c>
      <c r="D58" s="45" t="s">
        <v>182</v>
      </c>
      <c r="E58" s="33" t="s">
        <v>183</v>
      </c>
      <c r="F58" s="47"/>
      <c r="G58" s="47" t="s">
        <v>28</v>
      </c>
      <c r="H58" s="52"/>
    </row>
    <row r="59" spans="1:8" s="79" customFormat="1" ht="30" customHeight="1">
      <c r="A59" s="36">
        <v>45</v>
      </c>
      <c r="B59" s="37" t="s">
        <v>184</v>
      </c>
      <c r="C59" s="48" t="s">
        <v>185</v>
      </c>
      <c r="D59" s="45" t="s">
        <v>186</v>
      </c>
      <c r="E59" s="47"/>
      <c r="F59" s="46">
        <v>30388</v>
      </c>
      <c r="G59" s="31" t="s">
        <v>187</v>
      </c>
      <c r="H59" s="52"/>
    </row>
    <row r="60" spans="1:8" s="79" customFormat="1" ht="30" customHeight="1">
      <c r="A60" s="36">
        <v>46</v>
      </c>
      <c r="B60" s="37" t="s">
        <v>188</v>
      </c>
      <c r="C60" s="64" t="s">
        <v>189</v>
      </c>
      <c r="D60" s="89" t="s">
        <v>190</v>
      </c>
      <c r="E60" s="67" t="s">
        <v>191</v>
      </c>
      <c r="F60" s="73"/>
      <c r="G60" s="72" t="s">
        <v>192</v>
      </c>
      <c r="H60" s="52"/>
    </row>
    <row r="61" spans="1:8" s="79" customFormat="1" ht="30" customHeight="1">
      <c r="A61" s="36">
        <v>47</v>
      </c>
      <c r="B61" s="37" t="s">
        <v>193</v>
      </c>
      <c r="C61" s="85" t="s">
        <v>194</v>
      </c>
      <c r="D61" s="86" t="s">
        <v>195</v>
      </c>
      <c r="E61" s="90"/>
      <c r="F61" s="90" t="s">
        <v>196</v>
      </c>
      <c r="G61" s="72" t="s">
        <v>52</v>
      </c>
      <c r="H61" s="52"/>
    </row>
    <row r="62" spans="1:8" s="79" customFormat="1" ht="30" customHeight="1">
      <c r="A62" s="36">
        <v>48</v>
      </c>
      <c r="B62" s="37" t="s">
        <v>197</v>
      </c>
      <c r="C62" s="44" t="s">
        <v>198</v>
      </c>
      <c r="D62" s="45" t="s">
        <v>199</v>
      </c>
      <c r="E62" s="33">
        <v>28066</v>
      </c>
      <c r="F62" s="31"/>
      <c r="G62" s="47" t="s">
        <v>200</v>
      </c>
      <c r="H62" s="52"/>
    </row>
    <row r="63" spans="1:8" s="79" customFormat="1" ht="30" customHeight="1">
      <c r="A63" s="36">
        <v>49</v>
      </c>
      <c r="B63" s="37" t="s">
        <v>201</v>
      </c>
      <c r="C63" s="91" t="s">
        <v>202</v>
      </c>
      <c r="D63" s="39" t="s">
        <v>203</v>
      </c>
      <c r="E63" s="40">
        <v>28995</v>
      </c>
      <c r="F63" s="40"/>
      <c r="G63" s="41" t="s">
        <v>47</v>
      </c>
      <c r="H63" s="54"/>
    </row>
    <row r="64" spans="1:8" s="79" customFormat="1" ht="30" customHeight="1">
      <c r="A64" s="36">
        <v>50</v>
      </c>
      <c r="B64" s="37" t="s">
        <v>204</v>
      </c>
      <c r="C64" s="48" t="s">
        <v>205</v>
      </c>
      <c r="D64" s="84" t="s">
        <v>206</v>
      </c>
      <c r="E64" s="78"/>
      <c r="F64" s="78" t="s">
        <v>207</v>
      </c>
      <c r="G64" s="47" t="s">
        <v>28</v>
      </c>
      <c r="H64" s="92"/>
    </row>
    <row r="65" spans="1:10" s="79" customFormat="1" ht="30" customHeight="1">
      <c r="A65" s="36">
        <v>51</v>
      </c>
      <c r="B65" s="37" t="s">
        <v>208</v>
      </c>
      <c r="C65" s="44" t="s">
        <v>209</v>
      </c>
      <c r="D65" s="45" t="s">
        <v>210</v>
      </c>
      <c r="E65" s="33" t="s">
        <v>211</v>
      </c>
      <c r="F65" s="47"/>
      <c r="G65" s="47" t="s">
        <v>28</v>
      </c>
      <c r="H65" s="92"/>
    </row>
    <row r="66" spans="1:10" s="79" customFormat="1" ht="30" customHeight="1">
      <c r="A66" s="93">
        <v>52</v>
      </c>
      <c r="B66" s="37" t="s">
        <v>212</v>
      </c>
      <c r="C66" s="64" t="s">
        <v>213</v>
      </c>
      <c r="D66" s="65" t="s">
        <v>214</v>
      </c>
      <c r="E66" s="72" t="s">
        <v>215</v>
      </c>
      <c r="F66" s="72"/>
      <c r="G66" s="72" t="s">
        <v>39</v>
      </c>
      <c r="H66" s="92"/>
    </row>
    <row r="67" spans="1:10" s="79" customFormat="1" ht="30" customHeight="1">
      <c r="A67" s="94">
        <v>53</v>
      </c>
      <c r="B67" s="95" t="s">
        <v>216</v>
      </c>
      <c r="C67" s="96" t="s">
        <v>217</v>
      </c>
      <c r="D67" s="97" t="s">
        <v>77</v>
      </c>
      <c r="E67" s="98" t="s">
        <v>218</v>
      </c>
      <c r="F67" s="98"/>
      <c r="G67" s="99" t="s">
        <v>34</v>
      </c>
      <c r="H67" s="100" t="s">
        <v>219</v>
      </c>
    </row>
    <row r="68" spans="1:10" s="79" customFormat="1" ht="30" customHeight="1">
      <c r="A68" s="99">
        <v>54</v>
      </c>
      <c r="B68" s="95" t="s">
        <v>220</v>
      </c>
      <c r="C68" s="96" t="s">
        <v>221</v>
      </c>
      <c r="D68" s="97" t="s">
        <v>129</v>
      </c>
      <c r="E68" s="98"/>
      <c r="F68" s="98" t="s">
        <v>222</v>
      </c>
      <c r="G68" s="99" t="s">
        <v>47</v>
      </c>
      <c r="H68" s="100" t="s">
        <v>219</v>
      </c>
    </row>
    <row r="69" spans="1:10" s="79" customFormat="1" ht="30" customHeight="1">
      <c r="A69" s="94">
        <v>55</v>
      </c>
      <c r="B69" s="95" t="s">
        <v>223</v>
      </c>
      <c r="C69" s="101" t="s">
        <v>69</v>
      </c>
      <c r="D69" s="102" t="s">
        <v>129</v>
      </c>
      <c r="E69" s="103"/>
      <c r="F69" s="104" t="s">
        <v>224</v>
      </c>
      <c r="G69" s="105" t="s">
        <v>225</v>
      </c>
      <c r="H69" s="100" t="s">
        <v>219</v>
      </c>
    </row>
    <row r="70" spans="1:10" s="79" customFormat="1" ht="30" customHeight="1">
      <c r="A70" s="99">
        <v>56</v>
      </c>
      <c r="B70" s="95" t="s">
        <v>226</v>
      </c>
      <c r="C70" s="101" t="s">
        <v>227</v>
      </c>
      <c r="D70" s="102" t="s">
        <v>103</v>
      </c>
      <c r="E70" s="103"/>
      <c r="F70" s="104" t="s">
        <v>228</v>
      </c>
      <c r="G70" s="105" t="s">
        <v>225</v>
      </c>
      <c r="H70" s="100" t="s">
        <v>219</v>
      </c>
    </row>
    <row r="71" spans="1:10" s="79" customFormat="1" ht="34.5" customHeight="1">
      <c r="A71" s="94">
        <v>57</v>
      </c>
      <c r="B71" s="95" t="s">
        <v>229</v>
      </c>
      <c r="C71" s="101" t="s">
        <v>166</v>
      </c>
      <c r="D71" s="102" t="s">
        <v>230</v>
      </c>
      <c r="E71" s="106" t="s">
        <v>231</v>
      </c>
      <c r="F71" s="107"/>
      <c r="G71" s="105" t="s">
        <v>138</v>
      </c>
      <c r="H71" s="100" t="s">
        <v>219</v>
      </c>
      <c r="I71" s="108"/>
      <c r="J71" s="109"/>
    </row>
    <row r="72" spans="1:10" s="79" customFormat="1" ht="11.25" customHeight="1">
      <c r="A72" s="110"/>
      <c r="B72" s="111"/>
      <c r="C72" s="112"/>
      <c r="D72" s="112"/>
      <c r="E72" s="113"/>
      <c r="F72" s="113"/>
      <c r="G72" s="113"/>
      <c r="H72" s="114"/>
      <c r="I72" s="108"/>
      <c r="J72" s="109"/>
    </row>
    <row r="73" spans="1:10" ht="21.75" customHeight="1">
      <c r="A73" s="115" t="s">
        <v>232</v>
      </c>
      <c r="B73" s="115"/>
      <c r="C73" s="115"/>
      <c r="D73" s="115"/>
      <c r="E73" s="115"/>
      <c r="F73" s="115"/>
      <c r="G73" s="115"/>
      <c r="H73" s="116"/>
      <c r="I73" s="117"/>
      <c r="J73" s="118"/>
    </row>
    <row r="74" spans="1:10" s="123" customFormat="1" ht="15.95" customHeight="1">
      <c r="A74" s="119"/>
      <c r="B74" s="119"/>
      <c r="C74" s="120"/>
      <c r="D74" s="120"/>
      <c r="E74" s="120"/>
      <c r="F74" s="120"/>
      <c r="G74" s="120"/>
      <c r="H74" s="121"/>
      <c r="I74" s="121"/>
      <c r="J74" s="122"/>
    </row>
    <row r="75" spans="1:10" s="123" customFormat="1" ht="15.95" customHeight="1">
      <c r="A75" s="119"/>
      <c r="B75" s="119"/>
      <c r="C75" s="120"/>
      <c r="D75" s="120"/>
      <c r="E75" s="120"/>
      <c r="F75" s="120"/>
      <c r="G75" s="120"/>
      <c r="H75" s="124"/>
      <c r="I75" s="122"/>
      <c r="J75" s="122"/>
    </row>
    <row r="76" spans="1:10" s="123" customFormat="1" ht="15.95" customHeight="1">
      <c r="A76" s="119"/>
      <c r="B76" s="119"/>
      <c r="C76" s="125"/>
      <c r="D76" s="125"/>
      <c r="E76" s="126"/>
      <c r="F76" s="126"/>
      <c r="G76" s="122"/>
      <c r="H76" s="122"/>
      <c r="I76" s="122"/>
      <c r="J76" s="122"/>
    </row>
    <row r="77" spans="1:10" s="123" customFormat="1" ht="15.95" customHeight="1">
      <c r="A77" s="119"/>
      <c r="B77" s="119"/>
      <c r="C77" s="125"/>
      <c r="D77" s="125"/>
      <c r="E77" s="126"/>
      <c r="F77" s="126"/>
      <c r="G77" s="122"/>
      <c r="H77" s="122"/>
      <c r="I77" s="122"/>
      <c r="J77" s="122"/>
    </row>
    <row r="78" spans="1:10" s="123" customFormat="1" ht="15.95" customHeight="1">
      <c r="A78" s="119"/>
      <c r="B78" s="119"/>
      <c r="C78" s="125"/>
      <c r="D78" s="125"/>
      <c r="E78" s="126"/>
      <c r="F78" s="126"/>
      <c r="G78" s="122"/>
      <c r="H78" s="122"/>
      <c r="I78" s="122"/>
      <c r="J78" s="122"/>
    </row>
    <row r="79" spans="1:10" s="123" customFormat="1" ht="15.95" customHeight="1">
      <c r="A79" s="119"/>
      <c r="B79" s="119"/>
      <c r="C79" s="125"/>
      <c r="D79" s="125"/>
      <c r="E79" s="126"/>
      <c r="F79" s="126"/>
      <c r="G79" s="122"/>
      <c r="H79" s="122"/>
      <c r="I79" s="122"/>
      <c r="J79" s="122"/>
    </row>
    <row r="80" spans="1:10" s="123" customFormat="1" ht="15.95" customHeight="1">
      <c r="A80" s="119"/>
      <c r="B80" s="119"/>
      <c r="C80" s="125"/>
      <c r="D80" s="125"/>
      <c r="E80" s="126"/>
      <c r="F80" s="126"/>
      <c r="G80" s="122"/>
      <c r="H80" s="122"/>
      <c r="I80" s="122"/>
      <c r="J80" s="122"/>
    </row>
    <row r="81" spans="1:10" s="123" customFormat="1" ht="19.5" customHeight="1">
      <c r="A81" s="119"/>
      <c r="B81" s="119"/>
      <c r="C81" s="127"/>
      <c r="D81" s="127"/>
      <c r="E81" s="127"/>
      <c r="F81" s="127"/>
      <c r="G81" s="127"/>
      <c r="H81" s="128"/>
      <c r="I81" s="128"/>
      <c r="J81" s="122"/>
    </row>
  </sheetData>
  <mergeCells count="20">
    <mergeCell ref="C75:G75"/>
    <mergeCell ref="C81:G81"/>
    <mergeCell ref="H12:H13"/>
    <mergeCell ref="C14:D14"/>
    <mergeCell ref="K14:L14"/>
    <mergeCell ref="N14:O14"/>
    <mergeCell ref="A73:G73"/>
    <mergeCell ref="C74:G74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16">
    <cfRule type="expression" dxfId="37" priority="25" stopIfTrue="1">
      <formula>COUNTIF($A$5:$M$17,#REF!)&gt;1</formula>
    </cfRule>
  </conditionalFormatting>
  <conditionalFormatting sqref="E42:F42">
    <cfRule type="expression" dxfId="36" priority="24" stopIfTrue="1">
      <formula>COUNTIF($A$15:$L$37,#REF!)&gt;1</formula>
    </cfRule>
  </conditionalFormatting>
  <conditionalFormatting sqref="G15:G16">
    <cfRule type="expression" dxfId="35" priority="23" stopIfTrue="1">
      <formula>COUNTIF($A$5:$M$19,#REF!)&gt;1</formula>
    </cfRule>
  </conditionalFormatting>
  <conditionalFormatting sqref="G15:G16">
    <cfRule type="expression" dxfId="34" priority="22" stopIfTrue="1">
      <formula>COUNTIF($A$5:$M$21,#REF!)&gt;1</formula>
    </cfRule>
  </conditionalFormatting>
  <conditionalFormatting sqref="D23 D34">
    <cfRule type="expression" dxfId="33" priority="21" stopIfTrue="1">
      <formula>COUNTIF($A$5:$I$57,#REF!)&gt;1</formula>
    </cfRule>
  </conditionalFormatting>
  <conditionalFormatting sqref="C31 C33">
    <cfRule type="expression" dxfId="32" priority="20" stopIfTrue="1">
      <formula>COUNTIF($A$1:$G$57,$A$1)&gt;1</formula>
    </cfRule>
  </conditionalFormatting>
  <conditionalFormatting sqref="C31 C33">
    <cfRule type="expression" dxfId="31" priority="19" stopIfTrue="1">
      <formula>COUNTIF($A$1:$G$63,$A$1)&gt;1</formula>
    </cfRule>
  </conditionalFormatting>
  <conditionalFormatting sqref="D23 D34">
    <cfRule type="expression" dxfId="30" priority="18" stopIfTrue="1">
      <formula>COUNTIF($A$5:$I$63,#REF!)&gt;1</formula>
    </cfRule>
  </conditionalFormatting>
  <conditionalFormatting sqref="C32 F32 E29:F29">
    <cfRule type="expression" dxfId="29" priority="17" stopIfTrue="1">
      <formula>COUNTIF($A$22:$H$57,#REF!)&gt;1</formula>
    </cfRule>
  </conditionalFormatting>
  <conditionalFormatting sqref="C26 F26">
    <cfRule type="expression" dxfId="28" priority="16" stopIfTrue="1">
      <formula>COUNTIF($A$23:$H$57,#REF!)&gt;1</formula>
    </cfRule>
  </conditionalFormatting>
  <conditionalFormatting sqref="C19 E19:F19">
    <cfRule type="expression" dxfId="27" priority="15" stopIfTrue="1">
      <formula>COUNTIF($A$25:$H$57,#REF!)&gt;1</formula>
    </cfRule>
  </conditionalFormatting>
  <conditionalFormatting sqref="E18 C17">
    <cfRule type="expression" dxfId="26" priority="14" stopIfTrue="1">
      <formula>COUNTIF($A$23:$H$57,$A$23)&gt;1</formula>
    </cfRule>
  </conditionalFormatting>
  <conditionalFormatting sqref="F32 C32 E29:F29">
    <cfRule type="expression" dxfId="25" priority="13" stopIfTrue="1">
      <formula>COUNTIF($A$20:$H$63,#REF!)&gt;1</formula>
    </cfRule>
  </conditionalFormatting>
  <conditionalFormatting sqref="C26 F26">
    <cfRule type="expression" dxfId="24" priority="12" stopIfTrue="1">
      <formula>COUNTIF($A$21:$H$63,#REF!)&gt;1</formula>
    </cfRule>
  </conditionalFormatting>
  <conditionalFormatting sqref="C19 C46 E19:F19">
    <cfRule type="expression" dxfId="23" priority="11" stopIfTrue="1">
      <formula>COUNTIF($A$23:$H$63,#REF!)&gt;1</formula>
    </cfRule>
  </conditionalFormatting>
  <conditionalFormatting sqref="E18 C17">
    <cfRule type="expression" dxfId="22" priority="10" stopIfTrue="1">
      <formula>COUNTIF($A$21:$H$63,$A$21)&gt;1</formula>
    </cfRule>
  </conditionalFormatting>
  <conditionalFormatting sqref="G15:G16">
    <cfRule type="expression" dxfId="21" priority="9" stopIfTrue="1">
      <formula>COUNTIF($A$5:$I$19,#REF!)&gt;1</formula>
    </cfRule>
  </conditionalFormatting>
  <conditionalFormatting sqref="G15:G16">
    <cfRule type="expression" dxfId="20" priority="8" stopIfTrue="1">
      <formula>COUNTIF($A$5:$I$21,#REF!)&gt;1</formula>
    </cfRule>
  </conditionalFormatting>
  <conditionalFormatting sqref="D21 D26 D23 D34">
    <cfRule type="expression" dxfId="19" priority="26" stopIfTrue="1">
      <formula>COUNTIF($A$5:$M$65,#REF!)&gt;1</formula>
    </cfRule>
  </conditionalFormatting>
  <conditionalFormatting sqref="C25 F25">
    <cfRule type="expression" dxfId="18" priority="27" stopIfTrue="1">
      <formula>COUNTIF($A$18:$L$65,#REF!)&gt;1</formula>
    </cfRule>
  </conditionalFormatting>
  <conditionalFormatting sqref="C35">
    <cfRule type="expression" dxfId="17" priority="28" stopIfTrue="1">
      <formula>COUNTIF($A$20:$L$65,#REF!)&gt;1</formula>
    </cfRule>
  </conditionalFormatting>
  <conditionalFormatting sqref="C24 C31 C33">
    <cfRule type="expression" dxfId="16" priority="29" stopIfTrue="1">
      <formula>COUNTIF($A$1:$J$65,$A$1)&gt;1</formula>
    </cfRule>
  </conditionalFormatting>
  <conditionalFormatting sqref="C17 E18">
    <cfRule type="expression" dxfId="15" priority="30" stopIfTrue="1">
      <formula>COUNTIF($A$19:$L$65,$A$19)&gt;1</formula>
    </cfRule>
  </conditionalFormatting>
  <conditionalFormatting sqref="C32 F32 E29:F29">
    <cfRule type="expression" dxfId="14" priority="31" stopIfTrue="1">
      <formula>COUNTIF($A$22:$L$65,#REF!)&gt;1</formula>
    </cfRule>
  </conditionalFormatting>
  <conditionalFormatting sqref="C26 F26">
    <cfRule type="expression" dxfId="13" priority="32" stopIfTrue="1">
      <formula>COUNTIF($A$23:$L$65,#REF!)&gt;1</formula>
    </cfRule>
  </conditionalFormatting>
  <conditionalFormatting sqref="C19 E19:F19">
    <cfRule type="expression" dxfId="12" priority="33" stopIfTrue="1">
      <formula>COUNTIF($A$25:$L$65,#REF!)&gt;1</formula>
    </cfRule>
  </conditionalFormatting>
  <conditionalFormatting sqref="C17 E18">
    <cfRule type="expression" dxfId="11" priority="34" stopIfTrue="1">
      <formula>COUNTIF($A$23:$L$65,$A$23)&gt;1</formula>
    </cfRule>
  </conditionalFormatting>
  <conditionalFormatting sqref="C32 F32 E29:F29">
    <cfRule type="expression" dxfId="10" priority="35" stopIfTrue="1">
      <formula>COUNTIF($A$20:$L$65,#REF!)&gt;1</formula>
    </cfRule>
  </conditionalFormatting>
  <conditionalFormatting sqref="C26 F26">
    <cfRule type="expression" dxfId="9" priority="36" stopIfTrue="1">
      <formula>COUNTIF($A$21:$L$65,#REF!)&gt;1</formula>
    </cfRule>
  </conditionalFormatting>
  <conditionalFormatting sqref="C19 C46 E19:F19">
    <cfRule type="expression" dxfId="8" priority="37" stopIfTrue="1">
      <formula>COUNTIF($A$23:$L$65,#REF!)&gt;1</formula>
    </cfRule>
  </conditionalFormatting>
  <conditionalFormatting sqref="C17 E18">
    <cfRule type="expression" dxfId="7" priority="38" stopIfTrue="1">
      <formula>COUNTIF($A$21:$L$65,$A$21)&gt;1</formula>
    </cfRule>
  </conditionalFormatting>
  <conditionalFormatting sqref="G15:G16">
    <cfRule type="expression" dxfId="6" priority="7" stopIfTrue="1">
      <formula>COUNTIF($A$5:$J$19,#REF!)&gt;1</formula>
    </cfRule>
  </conditionalFormatting>
  <conditionalFormatting sqref="F32 C32 E29:F29">
    <cfRule type="expression" dxfId="5" priority="6" stopIfTrue="1">
      <formula>COUNTIF($A$20:$I$64,#REF!)&gt;1</formula>
    </cfRule>
  </conditionalFormatting>
  <conditionalFormatting sqref="C26 F26">
    <cfRule type="expression" dxfId="4" priority="5" stopIfTrue="1">
      <formula>COUNTIF($A$21:$I$64,#REF!)&gt;1</formula>
    </cfRule>
  </conditionalFormatting>
  <conditionalFormatting sqref="C19 E19:F19">
    <cfRule type="expression" dxfId="3" priority="4" stopIfTrue="1">
      <formula>COUNTIF($A$23:$I$64,#REF!)&gt;1</formula>
    </cfRule>
  </conditionalFormatting>
  <conditionalFormatting sqref="C31 C33">
    <cfRule type="expression" dxfId="2" priority="3" stopIfTrue="1">
      <formula>COUNTIF($A$1:$G$64,$A$1)&gt;1</formula>
    </cfRule>
  </conditionalFormatting>
  <conditionalFormatting sqref="E18 C17">
    <cfRule type="expression" dxfId="1" priority="2" stopIfTrue="1">
      <formula>COUNTIF($A$21:$I$64,$A$21)&gt;1</formula>
    </cfRule>
  </conditionalFormatting>
  <conditionalFormatting sqref="D23 D34">
    <cfRule type="expression" dxfId="0" priority="1" stopIfTrue="1">
      <formula>COUNTIF($A$5:$J$64,#REF!)&gt;1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60AB3B-21FC-491C-A9FD-B3F479317E3D}"/>
</file>

<file path=customXml/itemProps2.xml><?xml version="1.0" encoding="utf-8"?>
<ds:datastoreItem xmlns:ds="http://schemas.openxmlformats.org/officeDocument/2006/customXml" ds:itemID="{5E00DEF6-9371-4075-89E9-5C168605E7BD}"/>
</file>

<file path=customXml/itemProps3.xml><?xml version="1.0" encoding="utf-8"?>
<ds:datastoreItem xmlns:ds="http://schemas.openxmlformats.org/officeDocument/2006/customXml" ds:itemID="{AFE59E50-584F-4C31-B108-D086A1E87F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2022-11-29T03:57:25Z</dcterms:created>
  <dcterms:modified xsi:type="dcterms:W3CDTF">2022-11-29T03:57:36Z</dcterms:modified>
</cp:coreProperties>
</file>